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/>
  <mc:AlternateContent xmlns:mc="http://schemas.openxmlformats.org/markup-compatibility/2006">
    <mc:Choice Requires="x15">
      <x15ac:absPath xmlns:x15ac="http://schemas.microsoft.com/office/spreadsheetml/2010/11/ac" url="D:\TK\2、工作任务\2019年工作\1.省科技厅实验中心项目\导入模板\1.研究中心导入模板-新\1.研究中心导入模板\"/>
    </mc:Choice>
  </mc:AlternateContent>
  <xr:revisionPtr revIDLastSave="0" documentId="13_ncr:1_{9AD40113-2B43-4BFF-9F3F-3169DC85B643}" xr6:coauthVersionLast="40" xr6:coauthVersionMax="40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<sst xmlns="http://schemas.openxmlformats.org/spreadsheetml/2006/main" count="47" uniqueCount="29">
  <si>
    <t>姓名</t>
  </si>
  <si>
    <t>性别</t>
  </si>
  <si>
    <t>出生年月</t>
  </si>
  <si>
    <t>入职年月</t>
  </si>
  <si>
    <t>学历</t>
  </si>
  <si>
    <t>技术职称</t>
  </si>
  <si>
    <t>高层次创新人才</t>
  </si>
  <si>
    <t>工作性质</t>
  </si>
  <si>
    <t>人员类别</t>
  </si>
  <si>
    <t>专业领域</t>
  </si>
  <si>
    <t>承担工作</t>
  </si>
  <si>
    <t>手机号码</t>
  </si>
  <si>
    <t>邮箱</t>
  </si>
  <si>
    <t>男</t>
    <phoneticPr fontId="2" type="noConversion"/>
  </si>
  <si>
    <t>高级职称</t>
    <phoneticPr fontId="2" type="noConversion"/>
  </si>
  <si>
    <t>两院院士</t>
    <phoneticPr fontId="2" type="noConversion"/>
  </si>
  <si>
    <t>从事科技活动人员（其中从事R&amp;D活动人员）</t>
    <phoneticPr fontId="2" type="noConversion"/>
  </si>
  <si>
    <t>固定人员</t>
  </si>
  <si>
    <t>领域***</t>
    <phoneticPr fontId="2" type="noConversion"/>
  </si>
  <si>
    <t>工作***</t>
    <phoneticPr fontId="2" type="noConversion"/>
  </si>
  <si>
    <t>博士</t>
    <phoneticPr fontId="2" type="noConversion"/>
  </si>
  <si>
    <t>PH测试导入1</t>
    <phoneticPr fontId="2" type="noConversion"/>
  </si>
  <si>
    <t>PH测试导入2</t>
    <phoneticPr fontId="2" type="noConversion"/>
  </si>
  <si>
    <t>PH测试导入3</t>
    <phoneticPr fontId="2" type="noConversion"/>
  </si>
  <si>
    <t>15555555555</t>
    <phoneticPr fontId="2" type="noConversion"/>
  </si>
  <si>
    <t>123456@163.com</t>
    <phoneticPr fontId="2" type="noConversion"/>
  </si>
  <si>
    <r>
      <t>7</t>
    </r>
    <r>
      <rPr>
        <sz val="11"/>
        <color theme="1"/>
        <rFont val="宋体"/>
        <family val="3"/>
        <charset val="134"/>
        <scheme val="minor"/>
      </rPr>
      <t>0777@qq.com</t>
    </r>
    <phoneticPr fontId="2" type="noConversion"/>
  </si>
  <si>
    <t>湖南“百人计划”入选专家</t>
  </si>
  <si>
    <t>排序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</si>
</sst>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宋体"/>
      <charset val="134"/>
      <scheme val="minor"/>
    </font>
    <font>
      <sz val="11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rgb="FF606266"/>
      <name val="Arial"/>
      <family val="2"/>
    </font>
    <font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49" fontId="0" fillId="0" borderId="0" xfId="0" applyNumberFormat="1">
      <alignment vertical="center"/>
    </xf>
    <xf numFmtId="49" fontId="0" fillId="2" borderId="1" xfId="0" applyNumberForma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"/>
  <sheetViews>
    <sheetView tabSelected="1" workbookViewId="0">
      <selection activeCell="I2" sqref="I2"/>
    </sheetView>
  </sheetViews>
  <sheetFormatPr defaultColWidth="9" defaultRowHeight="13.5" x14ac:dyDescent="0.15"/>
  <cols>
    <col min="1" max="1" width="16.25" customWidth="1"/>
    <col min="3" max="3" width="11.5" customWidth="1"/>
    <col min="4" max="4" width="11.625" bestFit="1" customWidth="1"/>
    <col min="7" max="7" width="18.375" customWidth="1"/>
    <col min="8" max="8" width="39.75" customWidth="1"/>
    <col min="12" max="12" width="12.75" style="6" customWidth="1"/>
    <col min="13" max="13" width="32.75" customWidth="1"/>
    <col min="14" max="14" width="9" style="9"/>
  </cols>
  <sheetData>
    <row r="1" spans="1:14" s="1" customFormat="1" ht="27" customHeight="1" x14ac:dyDescent="0.1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1" t="s">
        <v>9</v>
      </c>
      <c r="K1" s="1" t="s">
        <v>10</v>
      </c>
      <c r="L1" s="7" t="s">
        <v>11</v>
      </c>
      <c r="M1" s="1" t="s">
        <v>12</v>
      </c>
      <c r="N1" s="8" t="s">
        <v>28</v>
      </c>
    </row>
    <row r="2" spans="1:14" ht="40.5" customHeight="1" x14ac:dyDescent="0.15">
      <c r="A2" t="s">
        <v>21</v>
      </c>
      <c r="B2" t="s">
        <v>13</v>
      </c>
      <c r="C2">
        <v>201901</v>
      </c>
      <c r="D2">
        <v>20190101</v>
      </c>
      <c r="E2" t="s">
        <v>20</v>
      </c>
      <c r="F2" t="s">
        <v>14</v>
      </c>
      <c r="G2" t="s">
        <v>15</v>
      </c>
      <c r="H2" s="3" t="s">
        <v>16</v>
      </c>
      <c r="I2" s="4" t="s">
        <v>17</v>
      </c>
      <c r="J2" s="5" t="s">
        <v>18</v>
      </c>
      <c r="K2" s="5" t="s">
        <v>19</v>
      </c>
      <c r="L2" s="6" t="s">
        <v>24</v>
      </c>
      <c r="M2" t="s">
        <v>25</v>
      </c>
      <c r="N2" s="9">
        <v>1</v>
      </c>
    </row>
    <row r="3" spans="1:14" ht="40.5" customHeight="1" x14ac:dyDescent="0.15">
      <c r="A3" t="s">
        <v>22</v>
      </c>
      <c r="B3" t="s">
        <v>13</v>
      </c>
      <c r="C3">
        <v>201901</v>
      </c>
      <c r="D3">
        <v>20190101</v>
      </c>
      <c r="E3" t="s">
        <v>20</v>
      </c>
      <c r="F3" t="s">
        <v>14</v>
      </c>
      <c r="G3" t="s">
        <v>27</v>
      </c>
      <c r="H3" s="3" t="s">
        <v>16</v>
      </c>
      <c r="I3" s="4" t="s">
        <v>17</v>
      </c>
      <c r="J3" s="5" t="s">
        <v>18</v>
      </c>
      <c r="K3" s="5" t="s">
        <v>19</v>
      </c>
      <c r="L3" s="6" t="s">
        <v>24</v>
      </c>
      <c r="M3" t="s">
        <v>26</v>
      </c>
      <c r="N3" s="9">
        <v>2</v>
      </c>
    </row>
    <row r="4" spans="1:14" ht="40.5" customHeight="1" x14ac:dyDescent="0.15">
      <c r="A4" t="s">
        <v>23</v>
      </c>
      <c r="B4" t="s">
        <v>13</v>
      </c>
      <c r="C4">
        <v>201901</v>
      </c>
      <c r="D4">
        <v>20190101</v>
      </c>
      <c r="E4" t="s">
        <v>20</v>
      </c>
      <c r="F4" t="s">
        <v>14</v>
      </c>
      <c r="G4" t="s">
        <v>15</v>
      </c>
      <c r="H4" s="3" t="s">
        <v>16</v>
      </c>
      <c r="I4" s="4" t="s">
        <v>17</v>
      </c>
      <c r="J4" s="5" t="s">
        <v>18</v>
      </c>
      <c r="K4" s="5" t="s">
        <v>19</v>
      </c>
      <c r="L4" s="6" t="s">
        <v>24</v>
      </c>
      <c r="M4" t="s">
        <v>26</v>
      </c>
      <c r="N4" s="9">
        <v>3</v>
      </c>
    </row>
  </sheetData>
  <phoneticPr fontId="2" type="noConversion"/>
  <dataValidations count="6">
    <dataValidation type="list" allowBlank="1" showInputMessage="1" showErrorMessage="1" sqref="B2:B4" xr:uid="{6F12127A-C480-4BC8-90B3-4B09C08BB205}">
      <formula1>"男,女"</formula1>
    </dataValidation>
    <dataValidation type="list" allowBlank="1" showInputMessage="1" showErrorMessage="1" sqref="E2:E4" xr:uid="{0EF5B160-0AB1-4653-91B8-E0A7A325B576}">
      <formula1>"博士,硕士,大学,其他"</formula1>
    </dataValidation>
    <dataValidation type="list" allowBlank="1" showInputMessage="1" showErrorMessage="1" sqref="F2:F4" xr:uid="{FC59F202-D65F-4743-837F-73FBCE20D784}">
      <formula1>"高级职称,中级职称,初级职称,其他"</formula1>
    </dataValidation>
    <dataValidation type="list" allowBlank="1" showInputMessage="1" showErrorMessage="1" sqref="G2:G4" xr:uid="{45E73B98-76AA-459A-A887-A3A3A7ED912A}">
      <formula1>"湖南省新世纪121人才工程第一层次专家,芙蓉学者,湖南“百人计划”入选专家,湖南省科技领军人才,国家杰出青年基金获得者,国家“百千万人才工程”人选,“千人计划”入选专家,长江学者,两院院士,其他"</formula1>
    </dataValidation>
    <dataValidation type="list" allowBlank="1" showInputMessage="1" showErrorMessage="1" sqref="H2:H4" xr:uid="{B0FAD99D-DD07-4E97-88FF-8FE642821409}">
      <formula1>"从事科技活动人员,从事科技活动人员（其中从事R&amp;D活动人员）,从事生产经营活动人员,从事管理活动人员,其他"</formula1>
    </dataValidation>
    <dataValidation type="list" allowBlank="1" showInputMessage="1" showErrorMessage="1" sqref="I2:I4" xr:uid="{184CE3A7-12B2-4D50-BE82-939EBA29727E}">
      <formula1>"固定人员,流动人员"</formula1>
    </dataValidation>
  </dataValidations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2019-01-08T01:12:03Z</dcterms:created>
  <dcterms:modified xsi:type="dcterms:W3CDTF">2019-02-15T01:23:58Z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